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共用雲端硬碟\TSFID\TSFID-企劃部 (tdpsf)\企劃室 2023\2023_社會局公彩_人事費_CRPD框架下身心障礙者運動權的倡議與充權S\"/>
    </mc:Choice>
  </mc:AlternateContent>
  <bookViews>
    <workbookView xWindow="0" yWindow="0" windowWidth="23040" windowHeight="9330"/>
  </bookViews>
  <sheets>
    <sheet name="學員投保資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<sst xmlns="http://schemas.openxmlformats.org/spreadsheetml/2006/main" count="30" uniqueCount="30">
  <si>
    <r>
      <t xml:space="preserve">單位提供投保資料須包含以下資訊：
1.學員姓名 2.學員出生年月日 3.學員身份證字號 
※有出席本次活動人員皆須投保，單位陪同人員也需填寫投保資料
</t>
    </r>
    <r>
      <rPr>
        <sz val="12"/>
        <color rgb="FFFF0000"/>
        <rFont val="標楷體"/>
        <family val="4"/>
        <charset val="136"/>
      </rPr>
      <t>如學員未滿20歲，另須提供監護人資料：
1.監護人姓名 2.監護人身份證字號 3.監護人生日 4.監護人電話</t>
    </r>
    <phoneticPr fontId="2" type="noConversion"/>
  </si>
  <si>
    <t>項次</t>
  </si>
  <si>
    <t>姓名</t>
  </si>
  <si>
    <t>年齡</t>
    <phoneticPr fontId="2" type="noConversion"/>
  </si>
  <si>
    <t>月</t>
  </si>
  <si>
    <t>日</t>
  </si>
  <si>
    <t>身分證字號</t>
  </si>
  <si>
    <t>監護人姓名</t>
    <phoneticPr fontId="6" type="noConversion"/>
  </si>
  <si>
    <t>監護人電話</t>
    <phoneticPr fontId="6" type="noConversion"/>
  </si>
  <si>
    <t>監護人
身份證字號</t>
    <phoneticPr fontId="6" type="noConversion"/>
  </si>
  <si>
    <r>
      <rPr>
        <sz val="12"/>
        <color indexed="8"/>
        <rFont val="標楷體"/>
        <family val="4"/>
        <charset val="136"/>
      </rPr>
      <t>監護人生日</t>
    </r>
    <phoneticPr fontId="6" type="noConversion"/>
  </si>
  <si>
    <t>王小名</t>
    <phoneticPr fontId="2" type="noConversion"/>
  </si>
  <si>
    <t>A123456789</t>
    <phoneticPr fontId="2" type="noConversion"/>
  </si>
  <si>
    <t>王大明</t>
    <phoneticPr fontId="2" type="noConversion"/>
  </si>
  <si>
    <t>09XX-123456</t>
    <phoneticPr fontId="2" type="noConversion"/>
  </si>
  <si>
    <t>A123456987</t>
    <phoneticPr fontId="2" type="noConversion"/>
  </si>
  <si>
    <t>註：貴單位所提供之個人資料僅用於本次活動投保之用途。</t>
    <phoneticPr fontId="2" type="noConversion"/>
  </si>
  <si>
    <t>性別</t>
    <phoneticPr fontId="2" type="noConversion"/>
  </si>
  <si>
    <t>出生年(西元)</t>
    <phoneticPr fontId="2" type="noConversion"/>
  </si>
  <si>
    <t>輔具</t>
    <phoneticPr fontId="2" type="noConversion"/>
  </si>
  <si>
    <t>請單位填寫學員認知及身體狀況，以利教練第一時間掌握學員狀況，以便規劃適切的課程。</t>
    <phoneticPr fontId="2" type="noConversion"/>
  </si>
  <si>
    <t>身體狀況</t>
    <phoneticPr fontId="2" type="noConversion"/>
  </si>
  <si>
    <t>認知功能   (1多數可以2.部份可以3.完全無法)</t>
    <phoneticPr fontId="2" type="noConversion"/>
  </si>
  <si>
    <t>男</t>
    <phoneticPr fontId="2" type="noConversion"/>
  </si>
  <si>
    <t>有、足部支架</t>
    <phoneticPr fontId="2" type="noConversion"/>
  </si>
  <si>
    <t>1961.5.5</t>
    <phoneticPr fontId="2" type="noConversion"/>
  </si>
  <si>
    <t>自閉、心臟有安支架定期服藥</t>
    <phoneticPr fontId="2" type="noConversion"/>
  </si>
  <si>
    <t>身份</t>
    <phoneticPr fontId="2" type="noConversion"/>
  </si>
  <si>
    <t>學員</t>
    <phoneticPr fontId="2" type="noConversion"/>
  </si>
  <si>
    <t xml:space="preserve"> 學員投保資料&amp;學員身體狀況表格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</si>
</sst>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P3" sqref="P3"/>
    </sheetView>
  </sheetViews>
  <sheetFormatPr defaultColWidth="8.875" defaultRowHeight="16.5" x14ac:dyDescent="0.25"/>
  <cols>
    <col min="1" max="1" width="6.125" style="6" customWidth="1"/>
    <col min="2" max="2" width="6.375" style="1" customWidth="1"/>
    <col min="3" max="3" width="8.25" style="1" customWidth="1"/>
    <col min="4" max="4" width="7" style="1" customWidth="1"/>
    <col min="5" max="5" width="6.375" style="1" customWidth="1"/>
    <col min="6" max="6" width="11.25" style="1" customWidth="1"/>
    <col min="7" max="7" width="7.375" style="1" customWidth="1"/>
    <col min="8" max="9" width="6.25" style="1" customWidth="1"/>
    <col min="10" max="10" width="11.125" style="1" customWidth="1"/>
    <col min="11" max="11" width="13.25" style="1" customWidth="1"/>
    <col min="12" max="12" width="12.125" style="1" customWidth="1"/>
    <col min="13" max="13" width="12.75" style="1" customWidth="1"/>
    <col min="14" max="14" width="12" style="1" customWidth="1"/>
    <col min="15" max="15" width="16" style="1" customWidth="1"/>
    <col min="16" max="16" width="26.5" style="1" customWidth="1"/>
    <col min="17" max="16384" width="8.875" style="1"/>
  </cols>
  <sheetData>
    <row r="1" spans="1:16" ht="27.6" customHeight="1" thickBot="1" x14ac:dyDescent="0.3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89.45" customHeight="1" thickBo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0"/>
      <c r="N2" s="16" t="s">
        <v>20</v>
      </c>
      <c r="O2" s="17"/>
      <c r="P2" s="18"/>
    </row>
    <row r="3" spans="1:16" s="2" customFormat="1" ht="66" x14ac:dyDescent="0.25">
      <c r="A3" s="14" t="s">
        <v>27</v>
      </c>
      <c r="B3" s="10" t="s">
        <v>1</v>
      </c>
      <c r="C3" s="10" t="s">
        <v>2</v>
      </c>
      <c r="D3" s="10" t="s">
        <v>17</v>
      </c>
      <c r="E3" s="10" t="s">
        <v>3</v>
      </c>
      <c r="F3" s="10" t="s">
        <v>6</v>
      </c>
      <c r="G3" s="11" t="s">
        <v>18</v>
      </c>
      <c r="H3" s="10" t="s">
        <v>4</v>
      </c>
      <c r="I3" s="10" t="s">
        <v>5</v>
      </c>
      <c r="J3" s="12" t="s">
        <v>7</v>
      </c>
      <c r="K3" s="12" t="s">
        <v>8</v>
      </c>
      <c r="L3" s="13" t="s">
        <v>9</v>
      </c>
      <c r="M3" s="10" t="s">
        <v>10</v>
      </c>
      <c r="N3" s="15" t="s">
        <v>22</v>
      </c>
      <c r="O3" s="14" t="s">
        <v>19</v>
      </c>
      <c r="P3" s="14" t="s">
        <v>21</v>
      </c>
    </row>
    <row r="4" spans="1:16" x14ac:dyDescent="0.25">
      <c r="A4" s="3" t="s">
        <v>28</v>
      </c>
      <c r="B4" s="3">
        <v>1</v>
      </c>
      <c r="C4" s="3" t="s">
        <v>11</v>
      </c>
      <c r="D4" s="3" t="s">
        <v>23</v>
      </c>
      <c r="E4" s="4">
        <f>2023-G4</f>
        <v>15</v>
      </c>
      <c r="F4" s="3" t="s">
        <v>12</v>
      </c>
      <c r="G4" s="3">
        <v>2008</v>
      </c>
      <c r="H4" s="3">
        <v>5</v>
      </c>
      <c r="I4" s="3">
        <v>4</v>
      </c>
      <c r="J4" s="3" t="s">
        <v>13</v>
      </c>
      <c r="K4" s="3" t="s">
        <v>14</v>
      </c>
      <c r="L4" s="3" t="s">
        <v>15</v>
      </c>
      <c r="M4" s="3" t="s">
        <v>25</v>
      </c>
      <c r="N4" s="3">
        <v>1</v>
      </c>
      <c r="O4" s="9" t="s">
        <v>24</v>
      </c>
      <c r="P4" s="8" t="s">
        <v>26</v>
      </c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</row>
    <row r="7" spans="1:16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7"/>
      <c r="P7" s="7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7"/>
      <c r="O8" s="7"/>
      <c r="P8" s="7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7"/>
      <c r="P9" s="7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7"/>
      <c r="P10" s="7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7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7"/>
      <c r="P13" s="7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7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</row>
    <row r="16" spans="1:1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7"/>
      <c r="P19" s="7"/>
    </row>
    <row r="20" spans="1:1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7"/>
    </row>
    <row r="21" spans="1:1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7"/>
      <c r="P21" s="7"/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/>
      <c r="O22" s="7"/>
      <c r="P22" s="7"/>
    </row>
    <row r="23" spans="1:1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/>
      <c r="O23" s="7"/>
      <c r="P23" s="7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7"/>
      <c r="P24" s="7"/>
    </row>
    <row r="25" spans="1:16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mergeCells count="4">
    <mergeCell ref="N2:P2"/>
    <mergeCell ref="A1:P1"/>
    <mergeCell ref="A2:M2"/>
    <mergeCell ref="A25:M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學員投保資料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TSFID</dc:creator>
  <cp:lastModifiedBy>tsfid</cp:lastModifiedBy>
  <dcterms:created xsi:type="dcterms:W3CDTF">2022-04-28T07:31:25Z</dcterms:created>
  <dcterms:modified xsi:type="dcterms:W3CDTF">2023-02-04T03:14:01Z</dcterms:modified>
</cp:coreProperties>
</file>